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<sst xmlns="http://schemas.openxmlformats.org/spreadsheetml/2006/main" count="68" uniqueCount="68">
  <si>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001 - Hermina út 23. (Liszt Ferenc Ált.Isk.)</t>
  </si>
  <si>
    <t>002 - Ungvár utca 36.(Zuglói Hajós Alfréd Ált.Isk.)</t>
  </si>
  <si>
    <t>003 - Erzsébet királyné útja 17. (Herminka Óvoda)</t>
  </si>
  <si>
    <t>004 - Erzsébet királyné útja 35-37. (Jókai Mór Ált.Isk.)</t>
  </si>
  <si>
    <t>005 - Erzsébet királyné útja 35-37. (Jókai Mór Ált.Isk.)</t>
  </si>
  <si>
    <t>006 - Thököly út 92. (Vadvirág Bölcsőde)</t>
  </si>
  <si>
    <t>007 - Ajtósi Dürer sor 15. (Szent István Gimnázium)</t>
  </si>
  <si>
    <t>008 - Hermina út 9-15. (Városligeti Ált.Isk.)</t>
  </si>
  <si>
    <t>009 - Egressy út 1/F (Meseház Óvoda)</t>
  </si>
  <si>
    <t>010 - Thököly út 48-54. (Petrik Lajos Szakközépiskola)</t>
  </si>
  <si>
    <t>011 - Egressy út 1/F (Meseház Óvoda)</t>
  </si>
  <si>
    <t>012 - Utász utca 23. (Csibe Bölcsőde)</t>
  </si>
  <si>
    <t>013 - Őrnagy utca 11. (Meseház Óvoda)</t>
  </si>
  <si>
    <t>014 - Mogyoródi út 19-21. (B-E-K Kollégium)</t>
  </si>
  <si>
    <t>015 - Őrnagy utca 5-7. (Csanádi Árpád KSI)</t>
  </si>
  <si>
    <t>016 - Bácskai utca 17/A (Ringató Bölcsőde)</t>
  </si>
  <si>
    <t>017 - Hermina út 9-15. (Városligeti Ált.Isk.)</t>
  </si>
  <si>
    <t>018 - Újvidék tér 3. (Arany János Ált.Isk.)</t>
  </si>
  <si>
    <t>019 - Bölcsőde utca 1. (Micimackó Kuckója Bölcsőde)</t>
  </si>
  <si>
    <t>020 - Újvidék sétány 3-5. (Napraforgó Óvoda)</t>
  </si>
  <si>
    <t>021 - Telepes utca 32. (Széchenyi István Ált.Isk.)</t>
  </si>
  <si>
    <t>022 - Telepes utca 32. (Széchenyi István Ált.Isk.)</t>
  </si>
  <si>
    <t>023 - Telepes utca 32. (Széchenyi István Ált. Isk.)</t>
  </si>
  <si>
    <t>024 - Szugló utca 90/A (Rózsavár Óvoda bej:Szabács utca)</t>
  </si>
  <si>
    <t>025 - Szugló utca 90/A (Rózsavár Óvoda bej:Szabács utca)</t>
  </si>
  <si>
    <t>026 - Ungvár utca 24/A (Örökzöld Óvoda)</t>
  </si>
  <si>
    <t>027 - Ungvár utca 36. (Zuglói Hajós Alfréd Ált.Isk.)</t>
  </si>
  <si>
    <t>028 - Ungvár utca 36. (Zuglói Hajós Alfréd Ált.Isk.)</t>
  </si>
  <si>
    <t>029 - Kerékgyártó utca 35-39. (Kerékgyártó Óvoda)</t>
  </si>
  <si>
    <t>030 - Ungvár utca 24/A (Örökzöld Óvoda)</t>
  </si>
  <si>
    <t>031 - Csáktornya park 1. (Munkácsy Mihály Ált.Isk.)</t>
  </si>
  <si>
    <t>032 - Csáktornya park 1. (Munkácsy Mihály Ált.Isk.)</t>
  </si>
  <si>
    <t>033 - Csáktornya park 1. (Munkácsy Mihály Ált.Isk.)</t>
  </si>
  <si>
    <t>034 - Ilosvai Selymes utca 116-118. (Bóbita Óvoda)</t>
  </si>
  <si>
    <t>035 - Ilosvai Selymes utca 116-118. (Bóbita Óvoda)</t>
  </si>
  <si>
    <t>036 - Cinkotai út 135-137. (Hallássérültek Tanint.)</t>
  </si>
  <si>
    <t>037 - Cinkotai út 135-137. (Hallássérültek Tanint.)</t>
  </si>
  <si>
    <t>045 - Újváros park 1. (Zuglói Pöttöm Park Óvoda)</t>
  </si>
  <si>
    <t>046 - Újváros park 2. (Móra Ferenc Ált.Isk.)</t>
  </si>
  <si>
    <t>048 - Újváros park 2. (Móra Ferenc Ált.Isk.)</t>
  </si>
  <si>
    <t>049 - Újváros park 2. (Móra Ferenc Ált.Isk.)</t>
  </si>
  <si>
    <t>050 - Tipegő utca 3-5. (Zuglói Játékszín Óvoda)</t>
  </si>
  <si>
    <t>051 - Újváros park 2. (Móra Ferenc Ált.Isk.)</t>
  </si>
  <si>
    <t>052 - Gvadányi utca 40-42. (Narancs Óvoda)</t>
  </si>
  <si>
    <t>053 - Füredi park 6. (Zuglói Zöld Lurkók Óvoda)</t>
  </si>
  <si>
    <t>054 - Ond vezér park 3-5. (Dr. Mező Ferenc Ált. Isk.)</t>
  </si>
  <si>
    <t>055 - Gvadányi utca 40-42. (Narancs Óvoda)</t>
  </si>
  <si>
    <t>056 - Álmos vezér útja 46. (Benedek Elek EGYMI)</t>
  </si>
  <si>
    <t>057 - Álmos vezér tere 9. (Álmos Vezér Gimn.és Ált.Isk.)</t>
  </si>
  <si>
    <t>058 - Kántorné sétány 9. (Tündérkert Óvoda)</t>
  </si>
  <si>
    <t>059 - Kántorné sétány 9. (Tündérkert Óvoda)</t>
  </si>
  <si>
    <t>060 - Ond vezér park 3-5. (Dr. Mező Ferenc Ált.Isk.)</t>
  </si>
  <si>
    <t>061 - Lengyel utca 23. (Németh Imre Ált.Isk.)</t>
  </si>
  <si>
    <t>064 - Lengyel utca 21. (Cseperedő Óvoda)</t>
  </si>
  <si>
    <t>066 - Szugló utca 73-75. (Kincskereső Óvoda)</t>
  </si>
  <si>
    <t>067 - Szugló utca 73-75. (Kincskereső Óvoda)</t>
  </si>
  <si>
    <t>068 - Egressy út 69. (Herman Ottó Ált.Isk.)</t>
  </si>
  <si>
    <t>069 - Nagy Lajos király útja 92. (Kincskereső Óvoda)</t>
  </si>
  <si>
    <t>070 - Wass Albert tér 13. (Csicsergő Óvoda)</t>
  </si>
  <si>
    <t>071 - Álmos vezér útja 46. (Benedek Elek EGYMI)</t>
  </si>
  <si>
    <t>072 - Kaffka Margit köz 2. (Kaffka Margit Ált. Isk.)</t>
  </si>
  <si>
    <t>073 - Padlizsán utca 11-13. (Heltai Gáspár Ált.Isk.)</t>
  </si>
  <si>
    <t>074 - Pillangó park 3-5. (Sylvester János Gimnázium)</t>
  </si>
  <si>
    <t>075 - Pillangó park 3-5. (Sylvester János Gimnázium)</t>
  </si>
  <si>
    <t>08.számú OEVK Szavazókörök</t>
  </si>
  <si>
    <t>választójogosultak száma</t>
  </si>
  <si>
    <t>Összesen:</t>
  </si>
  <si>
    <t>076 -  Ajtósi Dürer sor 15. (Szent István Gimnázium) átjelentkezők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</si>
</sst>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8"/>
      <color theme="3"/>
      <name val="Calibri Light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tabSelected="1" zoomScalePageLayoutView="0" workbookViewId="0" topLeftCell="A1">
      <selection activeCell="D56" sqref="D56"/>
    </sheetView>
  </sheetViews>
  <sheetFormatPr defaultColWidth="9.140625" defaultRowHeight="12.75"/>
  <cols>
    <col min="1" max="1" width="55.00390625" style="0" customWidth="1"/>
    <col min="2" max="2" width="24.57421875" style="0" bestFit="1" customWidth="1"/>
  </cols>
  <sheetData>
    <row r="1" spans="1:2" ht="23.25" customHeight="1">
      <c r="A1" s="3" t="s">
        <v>64</v>
      </c>
      <c r="B1" s="4" t="s">
        <v>65</v>
      </c>
    </row>
    <row r="2" spans="1:2" ht="12.75">
      <c r="A2" s="1" t="s">
        <v>0</v>
      </c>
      <c r="B2" s="2">
        <v>1107</v>
      </c>
    </row>
    <row r="3" spans="1:2" ht="12.75">
      <c r="A3" s="1" t="s">
        <v>1</v>
      </c>
      <c r="B3" s="2">
        <v>1133</v>
      </c>
    </row>
    <row r="4" spans="1:2" ht="12.75">
      <c r="A4" s="1" t="s">
        <v>2</v>
      </c>
      <c r="B4" s="2">
        <v>1154</v>
      </c>
    </row>
    <row r="5" spans="1:2" ht="12.75">
      <c r="A5" s="1" t="s">
        <v>3</v>
      </c>
      <c r="B5" s="2">
        <v>1219</v>
      </c>
    </row>
    <row r="6" spans="1:2" ht="12.75">
      <c r="A6" s="1" t="s">
        <v>4</v>
      </c>
      <c r="B6" s="2">
        <v>1462</v>
      </c>
    </row>
    <row r="7" spans="1:2" ht="12.75">
      <c r="A7" s="1" t="s">
        <v>5</v>
      </c>
      <c r="B7" s="2">
        <v>1174</v>
      </c>
    </row>
    <row r="8" spans="1:2" ht="12.75">
      <c r="A8" s="1" t="s">
        <v>6</v>
      </c>
      <c r="B8" s="2">
        <v>1158</v>
      </c>
    </row>
    <row r="9" spans="1:2" ht="12.75">
      <c r="A9" s="1" t="s">
        <v>7</v>
      </c>
      <c r="B9" s="2">
        <v>1142</v>
      </c>
    </row>
    <row r="10" spans="1:2" ht="12.75">
      <c r="A10" s="1" t="s">
        <v>8</v>
      </c>
      <c r="B10" s="2">
        <v>1079</v>
      </c>
    </row>
    <row r="11" spans="1:2" ht="12.75">
      <c r="A11" s="1" t="s">
        <v>9</v>
      </c>
      <c r="B11" s="2">
        <v>1060</v>
      </c>
    </row>
    <row r="12" spans="1:2" ht="12.75">
      <c r="A12" s="1" t="s">
        <v>10</v>
      </c>
      <c r="B12" s="2">
        <v>1206</v>
      </c>
    </row>
    <row r="13" spans="1:2" ht="12.75">
      <c r="A13" s="1" t="s">
        <v>11</v>
      </c>
      <c r="B13" s="2">
        <v>1103</v>
      </c>
    </row>
    <row r="14" spans="1:2" ht="12.75">
      <c r="A14" s="1" t="s">
        <v>12</v>
      </c>
      <c r="B14" s="2">
        <v>970</v>
      </c>
    </row>
    <row r="15" spans="1:2" ht="12.75">
      <c r="A15" s="1" t="s">
        <v>13</v>
      </c>
      <c r="B15" s="2">
        <v>1279</v>
      </c>
    </row>
    <row r="16" spans="1:2" ht="12.75">
      <c r="A16" s="1" t="s">
        <v>14</v>
      </c>
      <c r="B16" s="2">
        <v>1028</v>
      </c>
    </row>
    <row r="17" spans="1:2" ht="12.75">
      <c r="A17" s="1" t="s">
        <v>15</v>
      </c>
      <c r="B17" s="2">
        <v>1311</v>
      </c>
    </row>
    <row r="18" spans="1:2" ht="12.75">
      <c r="A18" s="1" t="s">
        <v>16</v>
      </c>
      <c r="B18" s="2">
        <v>1129</v>
      </c>
    </row>
    <row r="19" spans="1:2" ht="12.75">
      <c r="A19" s="1" t="s">
        <v>17</v>
      </c>
      <c r="B19" s="2">
        <v>1173</v>
      </c>
    </row>
    <row r="20" spans="1:2" ht="12.75">
      <c r="A20" s="1" t="s">
        <v>18</v>
      </c>
      <c r="B20" s="2">
        <v>1249</v>
      </c>
    </row>
    <row r="21" spans="1:2" ht="12.75">
      <c r="A21" s="1" t="s">
        <v>19</v>
      </c>
      <c r="B21" s="2">
        <v>1226</v>
      </c>
    </row>
    <row r="22" spans="1:2" ht="12.75">
      <c r="A22" s="1" t="s">
        <v>20</v>
      </c>
      <c r="B22" s="2">
        <v>1346</v>
      </c>
    </row>
    <row r="23" spans="1:2" ht="12.75">
      <c r="A23" s="1" t="s">
        <v>21</v>
      </c>
      <c r="B23" s="2">
        <v>1199</v>
      </c>
    </row>
    <row r="24" spans="1:2" ht="12.75">
      <c r="A24" s="1" t="s">
        <v>22</v>
      </c>
      <c r="B24" s="2">
        <v>1256</v>
      </c>
    </row>
    <row r="25" spans="1:2" ht="12.75">
      <c r="A25" s="1" t="s">
        <v>23</v>
      </c>
      <c r="B25" s="2">
        <v>1154</v>
      </c>
    </row>
    <row r="26" spans="1:2" ht="12.75">
      <c r="A26" s="1" t="s">
        <v>24</v>
      </c>
      <c r="B26" s="2">
        <v>1246</v>
      </c>
    </row>
    <row r="27" spans="1:2" ht="12.75">
      <c r="A27" s="1" t="s">
        <v>25</v>
      </c>
      <c r="B27" s="2">
        <v>1160</v>
      </c>
    </row>
    <row r="28" spans="1:2" ht="12.75">
      <c r="A28" s="1" t="s">
        <v>26</v>
      </c>
      <c r="B28" s="2">
        <v>1155</v>
      </c>
    </row>
    <row r="29" spans="1:2" ht="12.75">
      <c r="A29" s="1" t="s">
        <v>27</v>
      </c>
      <c r="B29" s="2">
        <v>1061</v>
      </c>
    </row>
    <row r="30" spans="1:2" ht="12.75">
      <c r="A30" s="1" t="s">
        <v>28</v>
      </c>
      <c r="B30" s="2">
        <v>1203</v>
      </c>
    </row>
    <row r="31" spans="1:2" ht="12.75">
      <c r="A31" s="1" t="s">
        <v>29</v>
      </c>
      <c r="B31" s="2">
        <v>1182</v>
      </c>
    </row>
    <row r="32" spans="1:2" ht="12.75">
      <c r="A32" s="1" t="s">
        <v>30</v>
      </c>
      <c r="B32" s="2">
        <v>1383</v>
      </c>
    </row>
    <row r="33" spans="1:2" ht="12.75">
      <c r="A33" s="1" t="s">
        <v>31</v>
      </c>
      <c r="B33" s="2">
        <v>1152</v>
      </c>
    </row>
    <row r="34" spans="1:2" ht="12.75">
      <c r="A34" s="1" t="s">
        <v>32</v>
      </c>
      <c r="B34" s="2">
        <v>1175</v>
      </c>
    </row>
    <row r="35" spans="1:2" ht="12.75">
      <c r="A35" s="1" t="s">
        <v>33</v>
      </c>
      <c r="B35" s="2">
        <v>1161</v>
      </c>
    </row>
    <row r="36" spans="1:2" ht="12.75">
      <c r="A36" s="1" t="s">
        <v>34</v>
      </c>
      <c r="B36" s="2">
        <v>1191</v>
      </c>
    </row>
    <row r="37" spans="1:2" ht="12.75">
      <c r="A37" s="1" t="s">
        <v>35</v>
      </c>
      <c r="B37" s="2">
        <v>1186</v>
      </c>
    </row>
    <row r="38" spans="1:2" ht="12.75">
      <c r="A38" s="1" t="s">
        <v>36</v>
      </c>
      <c r="B38" s="2">
        <v>1293</v>
      </c>
    </row>
    <row r="39" spans="1:2" ht="12.75">
      <c r="A39" s="1" t="s">
        <v>37</v>
      </c>
      <c r="B39" s="2">
        <v>1133</v>
      </c>
    </row>
    <row r="40" spans="1:2" ht="12.75">
      <c r="A40" s="1" t="s">
        <v>38</v>
      </c>
      <c r="B40" s="2">
        <v>1087</v>
      </c>
    </row>
    <row r="41" spans="1:2" ht="12.75">
      <c r="A41" s="1" t="s">
        <v>39</v>
      </c>
      <c r="B41" s="2">
        <v>1006</v>
      </c>
    </row>
    <row r="42" spans="1:2" ht="12.75">
      <c r="A42" s="1" t="s">
        <v>40</v>
      </c>
      <c r="B42" s="2">
        <v>1166</v>
      </c>
    </row>
    <row r="43" spans="1:2" ht="12.75">
      <c r="A43" s="1" t="s">
        <v>41</v>
      </c>
      <c r="B43" s="2">
        <v>1053</v>
      </c>
    </row>
    <row r="44" spans="1:2" ht="12.75">
      <c r="A44" s="1" t="s">
        <v>42</v>
      </c>
      <c r="B44" s="2">
        <v>1106</v>
      </c>
    </row>
    <row r="45" spans="1:2" ht="12.75">
      <c r="A45" s="1" t="s">
        <v>43</v>
      </c>
      <c r="B45" s="2">
        <v>1042</v>
      </c>
    </row>
    <row r="46" spans="1:2" ht="12.75">
      <c r="A46" s="1" t="s">
        <v>44</v>
      </c>
      <c r="B46" s="2">
        <v>1024</v>
      </c>
    </row>
    <row r="47" spans="1:2" ht="12.75">
      <c r="A47" s="1" t="s">
        <v>45</v>
      </c>
      <c r="B47" s="2">
        <v>1069</v>
      </c>
    </row>
    <row r="48" spans="1:2" ht="12.75">
      <c r="A48" s="1" t="s">
        <v>46</v>
      </c>
      <c r="B48" s="2">
        <v>1202</v>
      </c>
    </row>
    <row r="49" spans="1:2" ht="12.75">
      <c r="A49" s="1" t="s">
        <v>47</v>
      </c>
      <c r="B49" s="2">
        <v>1131</v>
      </c>
    </row>
    <row r="50" spans="1:2" ht="12.75">
      <c r="A50" s="1" t="s">
        <v>48</v>
      </c>
      <c r="B50" s="2">
        <v>1211</v>
      </c>
    </row>
    <row r="51" spans="1:2" ht="12.75">
      <c r="A51" s="1" t="s">
        <v>49</v>
      </c>
      <c r="B51" s="2">
        <v>979</v>
      </c>
    </row>
    <row r="52" spans="1:2" ht="12.75">
      <c r="A52" s="1" t="s">
        <v>50</v>
      </c>
      <c r="B52" s="2">
        <v>1107</v>
      </c>
    </row>
    <row r="53" spans="1:2" ht="12.75">
      <c r="A53" s="1" t="s">
        <v>51</v>
      </c>
      <c r="B53" s="2">
        <v>1169</v>
      </c>
    </row>
    <row r="54" spans="1:2" ht="12.75">
      <c r="A54" s="1" t="s">
        <v>52</v>
      </c>
      <c r="B54" s="2">
        <v>1235</v>
      </c>
    </row>
    <row r="55" spans="1:2" ht="12.75">
      <c r="A55" s="1" t="s">
        <v>53</v>
      </c>
      <c r="B55" s="2">
        <v>1092</v>
      </c>
    </row>
    <row r="56" spans="1:2" ht="12.75">
      <c r="A56" s="1" t="s">
        <v>54</v>
      </c>
      <c r="B56" s="2">
        <v>1314</v>
      </c>
    </row>
    <row r="57" spans="1:2" ht="12.75">
      <c r="A57" s="1" t="s">
        <v>55</v>
      </c>
      <c r="B57" s="2">
        <v>1086</v>
      </c>
    </row>
    <row r="58" spans="1:2" ht="12.75">
      <c r="A58" s="1" t="s">
        <v>56</v>
      </c>
      <c r="B58" s="2">
        <v>1144</v>
      </c>
    </row>
    <row r="59" spans="1:2" ht="12.75">
      <c r="A59" s="1" t="s">
        <v>57</v>
      </c>
      <c r="B59" s="2">
        <v>1095</v>
      </c>
    </row>
    <row r="60" spans="1:2" ht="12.75">
      <c r="A60" s="1" t="s">
        <v>58</v>
      </c>
      <c r="B60" s="2">
        <v>1070</v>
      </c>
    </row>
    <row r="61" spans="1:2" ht="12.75">
      <c r="A61" s="1" t="s">
        <v>59</v>
      </c>
      <c r="B61" s="2">
        <v>1108</v>
      </c>
    </row>
    <row r="62" spans="1:2" ht="12.75">
      <c r="A62" s="1" t="s">
        <v>60</v>
      </c>
      <c r="B62" s="2">
        <v>1118</v>
      </c>
    </row>
    <row r="63" spans="1:2" ht="12.75">
      <c r="A63" s="1" t="s">
        <v>61</v>
      </c>
      <c r="B63" s="2">
        <v>1160</v>
      </c>
    </row>
    <row r="64" spans="1:2" ht="12.75">
      <c r="A64" s="1" t="s">
        <v>62</v>
      </c>
      <c r="B64" s="2">
        <v>1167</v>
      </c>
    </row>
    <row r="65" spans="1:2" ht="12.75">
      <c r="A65" s="1" t="s">
        <v>63</v>
      </c>
      <c r="B65" s="2">
        <v>1013</v>
      </c>
    </row>
    <row r="66" spans="1:2" ht="12.75">
      <c r="A66" s="1" t="s">
        <v>67</v>
      </c>
      <c r="B66" s="2">
        <v>948</v>
      </c>
    </row>
    <row r="67" spans="1:2" ht="12.75">
      <c r="A67" s="6" t="s">
        <v>66</v>
      </c>
      <c r="B67" s="5">
        <f>SUM(B2:B66)</f>
        <v>74900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Francz Ágnes Anna</dc:creator>
  <cp:keywords/>
  <dc:description/>
  <cp:lastModifiedBy>dr. Terdik Nikoletta</cp:lastModifiedBy>
  <dcterms:created xsi:type="dcterms:W3CDTF">2022-03-01T08:13:57Z</dcterms:created>
  <dcterms:modified xsi:type="dcterms:W3CDTF">2022-03-01T10:33:48Z</dcterms:modified>
  <cp:category/>
  <cp:version/>
  <cp:contentType/>
  <cp:contentStatus/>
</cp:coreProperties>
</file>